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2" sheetId="1" r:id="rId1"/>
  </sheets>
  <calcPr calcId="125725"/>
</workbook>
</file>

<file path=xl/calcChain.xml><?xml version="1.0" encoding="utf-8"?>
<calcChain xmlns="http://schemas.openxmlformats.org/spreadsheetml/2006/main">
  <c r="I17" i="1"/>
  <c r="J17"/>
  <c r="H17" l="1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<sst xmlns="http://schemas.openxmlformats.org/spreadsheetml/2006/main" count="26" uniqueCount="23">
  <si>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</si>
  <si>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</si>
  <si>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</si>
  <si>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</si>
  <si>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</si>
  <si>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</si>
  <si>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</si>
  <si>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</si>
  <si>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</si>
  <si>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</si>
  <si>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</si>
  <si>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</si>
  <si>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</si>
  <si>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</si>
  <si>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</si>
  <si>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</si>
  <si>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</si>
  <si>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</si>
  <si>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</si>
  <si>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</si>
  <si>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</si>
  <si>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</si>
  <si>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за сентябрь 2020 года (факт)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</si>
</sst>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4" zoomScaleNormal="100" zoomScaleSheetLayoutView="90" workbookViewId="0">
      <selection activeCell="M15" sqref="M15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6"/>
      <c r="B1" s="16"/>
      <c r="C1" s="16"/>
      <c r="D1" s="16"/>
      <c r="J1" s="18" t="s">
        <v>16</v>
      </c>
    </row>
    <row r="2" spans="1:10">
      <c r="A2" s="7"/>
      <c r="B2" s="7"/>
      <c r="C2" s="7"/>
      <c r="D2" s="7"/>
      <c r="J2" s="18"/>
    </row>
    <row r="3" spans="1:10">
      <c r="A3" s="7"/>
      <c r="B3" s="7"/>
      <c r="C3" s="7"/>
      <c r="D3" s="7"/>
      <c r="J3" s="18"/>
    </row>
    <row r="4" spans="1:10">
      <c r="A4" s="7"/>
      <c r="B4" s="7"/>
      <c r="C4" s="7"/>
      <c r="D4" s="7"/>
      <c r="J4" s="18"/>
    </row>
    <row r="5" spans="1:10">
      <c r="B5" s="3"/>
      <c r="C5" s="3"/>
      <c r="D5" s="3"/>
      <c r="E5" s="3"/>
      <c r="F5" s="2"/>
      <c r="G5" s="2"/>
      <c r="H5" s="2"/>
      <c r="I5" s="2"/>
      <c r="J5" s="18"/>
    </row>
    <row r="6" spans="1:10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10">
        <v>0.18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6.4568E-2</v>
      </c>
      <c r="H16" s="8">
        <v>6.4568E-2</v>
      </c>
      <c r="I16" s="8">
        <v>5.0000000000000001E-4</v>
      </c>
      <c r="J16" s="10">
        <v>1.2</v>
      </c>
    </row>
    <row r="17" spans="1:10" ht="19.5" thickBot="1">
      <c r="A17" s="12" t="s">
        <v>15</v>
      </c>
      <c r="B17" s="13"/>
      <c r="C17" s="13"/>
      <c r="D17" s="13"/>
      <c r="E17" s="13"/>
      <c r="F17" s="14"/>
      <c r="G17" s="9">
        <f>G15+G16</f>
        <v>6.4568E-2</v>
      </c>
      <c r="H17" s="9">
        <f>H15+H16</f>
        <v>6.4568E-2</v>
      </c>
      <c r="I17" s="9">
        <f t="shared" ref="I17:J17" si="0">I15+I16</f>
        <v>8.9999999999999998E-4</v>
      </c>
      <c r="J17" s="11">
        <f t="shared" si="0"/>
        <v>1.38</v>
      </c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2020-10-06T12:28:38Z</dcterms:modified>
</cp:coreProperties>
</file>